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<sst xmlns="http://schemas.openxmlformats.org/spreadsheetml/2006/main" xmlns:r="http://schemas.openxmlformats.org/officeDocument/2006/relationships" count="32" uniqueCount="32">
  <si>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</si>
  <si>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</si>
  <si>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</si>
  <si>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</si>
  <si>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</si>
  <si>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</si>
  <si>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</si>
  <si>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</si>
  <si>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</si>
  <si>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</si>
  <si>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</si>
  <si>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</si>
  <si>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</si>
  <si>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</si>
  <si>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</si>
  <si>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</si>
  <si>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</si>
  <si>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</si>
  <si>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油性マーカー　品指定  黒 細字・太字平芯ツイン 50本 カウネット：4313-4670 指定品よりも安価なものであれば可</t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</si>
  <si>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</si>
  <si>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</si>
  <si>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油性マーカー　品指定  黒 細字・極細ツイン 50本 カウネット：4339-8973 指定品よりも安価なものであれば可</t>
  </si>
  <si>
    <t>付箋　品指定  75×75㎜ 100枚 30冊 4色 カウネット：3733-9418指定品よりも安価なものであれば可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</si>
  <si>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</si>
  <si>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</si>
  <si>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</si>
  <si>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インデックスラベル　品指定  コクヨ：はかどりタックインデックス（強粘着）　KPC-T692R（56面）（1片の大きさ 23×32mm）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</si>
  <si>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</si>
  <si>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セロテープ　品指定  15㎜×35m 400巻 カウネット：5021-9070を2セット 指定品よりも安価なものであれば可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</si>
  <si>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</si>
  <si>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事務用品購入（8.4-2）</t>
    <rPh sb="4" eb="6">
      <t>コウニュウ</t>
    </rPh>
    <phoneticPr fontId="3"/>
  </si>
  <si>
    <t>ホワイトボードマーカー　品指定  黒 中字丸芯 60本 カウネット: 3080-9574 指定品よりも安価なものであれば可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</si>
</sst>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30</v>
      </c>
      <c r="D4" s="25"/>
      <c r="E4" s="25"/>
      <c r="F4" s="33"/>
    </row>
    <row r="5" spans="1:7" ht="39.75" customHeight="1">
      <c r="B5" s="11" t="s">
        <v>0</v>
      </c>
      <c r="C5" s="11" t="s">
        <v>10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29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13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15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12</v>
      </c>
      <c r="D18" s="21"/>
      <c r="E18" s="21"/>
      <c r="F18" s="21"/>
      <c r="G18" s="22" t="s">
        <v>24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16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17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19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27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23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14</v>
      </c>
      <c r="G46" s="45" t="s">
        <v>20</v>
      </c>
    </row>
    <row r="47" spans="1:9" ht="37.5">
      <c r="A47" s="7" t="str">
        <v>付箋　品指定  75×75㎜ 100枚 30冊 4色 カウネット：3733-9418指定品よりも安価なものであれば可</v>
      </c>
      <c r="B47" s="18"/>
      <c r="C47" s="24"/>
      <c r="D47" s="26">
        <v>20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22</v>
      </c>
    </row>
    <row r="48" spans="1:9" ht="37.5">
      <c r="A48" s="7" t="str">
        <v>セロテープ　品指定  15㎜×35m 400巻 カウネット：5021-9070を2セット 指定品よりも安価なものであれば可</v>
      </c>
      <c r="B48" s="18"/>
      <c r="C48" s="24"/>
      <c r="D48" s="26">
        <v>1</v>
      </c>
      <c r="E48" s="30" t="str">
        <v>（セット）</v>
      </c>
      <c r="F48" s="40"/>
      <c r="G48" s="46">
        <f t="shared" si="0"/>
        <v>0</v>
      </c>
      <c r="I48" s="2" t="s">
        <v>28</v>
      </c>
    </row>
    <row r="49" spans="1:9" ht="37.5">
      <c r="A49" s="7" t="str">
        <v>ホワイトボードマーカー　品指定  黒 中字丸芯 60本 カウネット: 3080-9574 指定品よりも安価なものであれば可</v>
      </c>
      <c r="B49" s="18"/>
      <c r="C49" s="24"/>
      <c r="D49" s="26">
        <v>2</v>
      </c>
      <c r="E49" s="30" t="str">
        <v>（セット）</v>
      </c>
      <c r="F49" s="39"/>
      <c r="G49" s="46">
        <f t="shared" si="0"/>
        <v>0</v>
      </c>
      <c r="I49" s="2" t="s">
        <v>31</v>
      </c>
    </row>
    <row r="50" spans="1:9" ht="37.5">
      <c r="A50" s="7" t="str">
        <v>油性マーカー　品指定  黒 細字・太字平芯ツイン 50本 カウネット：4313-4670 指定品よりも安価なものであれば可</v>
      </c>
      <c r="B50" s="18"/>
      <c r="C50" s="24"/>
      <c r="D50" s="26">
        <v>2</v>
      </c>
      <c r="E50" s="30" t="str">
        <v>（セット）</v>
      </c>
      <c r="F50" s="40"/>
      <c r="G50" s="46">
        <f t="shared" si="0"/>
        <v>0</v>
      </c>
      <c r="I50" s="2" t="s">
        <v>18</v>
      </c>
    </row>
    <row r="51" spans="1:9" ht="37.5">
      <c r="A51" s="7" t="str">
        <v>油性マーカー　品指定  黒 細字・極細ツイン 50本 カウネット：4339-8973 指定品よりも安価なものであれば可</v>
      </c>
      <c r="B51" s="18"/>
      <c r="C51" s="24"/>
      <c r="D51" s="26">
        <v>1</v>
      </c>
      <c r="E51" s="30" t="str">
        <v>（セット）</v>
      </c>
      <c r="F51" s="40"/>
      <c r="G51" s="46">
        <f t="shared" si="0"/>
        <v>0</v>
      </c>
      <c r="I51" s="2" t="s">
        <v>21</v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56.25">
      <c r="A67" s="7" t="str">
        <v>インデックスラベル　品指定  コクヨ：はかどりタックインデックス（強粘着）　KPC-T692R（56面）（1片の大きさ 23×32mm）</v>
      </c>
      <c r="B67" s="18"/>
      <c r="C67" s="24"/>
      <c r="D67" s="26">
        <v>3</v>
      </c>
      <c r="E67" s="30" t="str">
        <v>（セット）</v>
      </c>
      <c r="F67" s="40"/>
      <c r="G67" s="46">
        <f t="shared" si="0"/>
        <v>0</v>
      </c>
      <c r="I67" s="2" t="s">
        <v>26</v>
      </c>
    </row>
    <row r="68" spans="1:9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11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2026-04-16T09:53:24Z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2026-04-16T09:53:24Z</vt:filetime>
  </property>
</Properties>
</file>