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<sst xmlns="http://schemas.openxmlformats.org/spreadsheetml/2006/main" xmlns:r="http://schemas.openxmlformats.org/officeDocument/2006/relationships" count="28" uniqueCount="28">
  <si>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</si>
  <si>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</si>
  <si>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</si>
  <si>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</si>
  <si>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</si>
  <si>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</si>
  <si>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</si>
  <si>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</si>
  <si>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</si>
  <si>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</si>
  <si>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</si>
  <si>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</si>
  <si>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</si>
  <si>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</si>
  <si>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</si>
  <si>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</si>
  <si>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</si>
  <si>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</si>
  <si>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</si>
  <si>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</si>
  <si>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</si>
  <si>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</si>
  <si>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>ポリエチレン使い捨て手袋  青　Sサイズ　食品衛生法適合　1,000枚</t>
  </si>
  <si>
    <t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</si>
  <si>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</si>
  <si>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</si>
  <si>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ポリエチレン手袋他購入</t>
    <rPh sb="9" eb="11">
      <t>コウニュウ</t>
    </rPh>
    <phoneticPr fontId="3"/>
  </si>
  <si>
    <t>使い切りマスク  大人用普通サイズ　400枚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</si>
</sst>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26</v>
      </c>
      <c r="D4" s="25"/>
      <c r="E4" s="25"/>
      <c r="F4" s="33"/>
    </row>
    <row r="5" spans="1:7" ht="39.75" customHeight="1">
      <c r="B5" s="11" t="s">
        <v>0</v>
      </c>
      <c r="C5" s="11" t="s">
        <v>10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25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13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15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12</v>
      </c>
      <c r="D18" s="21"/>
      <c r="E18" s="21"/>
      <c r="F18" s="21"/>
      <c r="G18" s="22" t="s">
        <v>21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16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17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18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24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20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14</v>
      </c>
      <c r="G46" s="45" t="s">
        <v>19</v>
      </c>
    </row>
    <row r="47" spans="1:9" ht="37.5">
      <c r="A47" s="7" t="str">
        <v>ポリエチレン使い捨て手袋  青　Sサイズ　食品衛生法適合　1,000枚</v>
      </c>
      <c r="B47" s="18"/>
      <c r="C47" s="24"/>
      <c r="D47" s="26">
        <v>1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22</v>
      </c>
    </row>
    <row r="48" spans="1:9">
      <c r="A48" s="7" t="str">
        <v>使い切りマスク  大人用普通サイズ　400枚</v>
      </c>
      <c r="B48" s="18"/>
      <c r="C48" s="24"/>
      <c r="D48" s="26">
        <v>1</v>
      </c>
      <c r="E48" s="30" t="str">
        <v>（セット）</v>
      </c>
      <c r="F48" s="40"/>
      <c r="G48" s="46">
        <f t="shared" si="0"/>
        <v>0</v>
      </c>
      <c r="I48" s="2" t="s">
        <v>27</v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7" hidden="1">
      <c r="A67" s="7" t="str">
        <v xml:space="preserve">  </v>
      </c>
      <c r="B67" s="18"/>
      <c r="C67" s="24"/>
      <c r="D67" s="26">
        <v>0</v>
      </c>
      <c r="E67" s="30" t="str">
        <v>（）</v>
      </c>
      <c r="F67" s="40"/>
      <c r="G67" s="46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11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2026-04-16T10:00:04Z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2026-04-16T10:00:04Z</vt:filetime>
  </property>
</Properties>
</file>