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<sst xmlns="http://schemas.openxmlformats.org/spreadsheetml/2006/main" xmlns:r="http://schemas.openxmlformats.org/officeDocument/2006/relationships" count="31" uniqueCount="31">
  <si>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</si>
  <si>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</si>
  <si>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</si>
  <si>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</si>
  <si>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</si>
  <si>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</si>
  <si>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</si>
  <si>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</si>
  <si>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</si>
  <si>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所在地</t>
    <rPh sb="0" eb="3">
      <t>ショザイチ</t>
    </rPh>
    <phoneticPr fontId="3"/>
  </si>
  <si>
    <t>　　印</t>
    <rPh sb="2" eb="3">
      <t>イン</t>
    </rPh>
    <phoneticPr fontId="3"/>
  </si>
  <si>
    <t>単位（円）</t>
    <rPh sb="0" eb="2">
      <t>タンイ</t>
    </rPh>
    <rPh sb="3" eb="4">
      <t>エン</t>
    </rPh>
    <phoneticPr fontId="3"/>
  </si>
  <si>
    <t xml:space="preserve">20 汎用納付書  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</si>
  <si>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</si>
  <si>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</si>
  <si>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</si>
  <si>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</si>
  <si>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</si>
  <si>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</si>
  <si>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</si>
  <si>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</si>
  <si>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 xml:space="preserve">5 特別徴収領収済通知書  </t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</si>
  <si>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</si>
  <si>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</si>
  <si>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</si>
  <si>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 xml:space="preserve">22 郵便振替用紙  </t>
  </si>
  <si>
    <t xml:space="preserve">37 口座振替依頼書  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</si>
  <si>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</si>
  <si>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</si>
  <si>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 xml:space="preserve">24 納付書ヘッダカード（特徴用）  </t>
  </si>
  <si>
    <t xml:space="preserve">31,32 介護(後期)保険料納入通知書 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</si>
</sst>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游ゴシック"/>
      <scheme val="minor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9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38" fontId="5" fillId="0" borderId="2" xfId="3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4">
    <cellStyle name="標準" xfId="0" builtinId="0"/>
    <cellStyle name="標準 2" xfId="1"/>
    <cellStyle name="標準_起案用紙" xfId="2"/>
    <cellStyle name="桁区切り" xfId="3" builtinId="6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>
      <selection activeCell="E43" sqref="E43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6.7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8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納税通知書等購入</v>
      </c>
      <c r="D4" s="25"/>
      <c r="E4" s="25"/>
      <c r="F4" s="34"/>
    </row>
    <row r="5" spans="1:7" ht="39.75" customHeight="1">
      <c r="B5" s="11" t="s">
        <v>0</v>
      </c>
      <c r="C5" s="11" t="s">
        <v>13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28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16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5"/>
      <c r="G13" s="44"/>
    </row>
    <row r="14" spans="1:7" ht="21" customHeight="1">
      <c r="B14" s="10"/>
      <c r="C14" s="21" t="s">
        <v>9</v>
      </c>
      <c r="D14" s="21"/>
      <c r="E14" s="21"/>
      <c r="F14" s="35"/>
      <c r="G14" s="45"/>
    </row>
    <row r="15" spans="1:7" ht="21" customHeight="1">
      <c r="B15" s="10"/>
      <c r="C15" s="21"/>
      <c r="D15" s="21"/>
      <c r="E15" s="21"/>
      <c r="F15" s="35"/>
      <c r="G15" s="45"/>
    </row>
    <row r="16" spans="1:7" ht="21" customHeight="1">
      <c r="B16" s="10"/>
      <c r="C16" s="21" t="s">
        <v>18</v>
      </c>
      <c r="D16" s="21"/>
      <c r="E16" s="21"/>
      <c r="F16" s="35"/>
      <c r="G16" s="45"/>
    </row>
    <row r="17" spans="2:7" ht="21" customHeight="1">
      <c r="B17" s="10"/>
      <c r="C17" s="21"/>
      <c r="D17" s="21"/>
      <c r="E17" s="21"/>
      <c r="F17" s="35"/>
      <c r="G17" s="45"/>
    </row>
    <row r="18" spans="2:7" ht="21" customHeight="1">
      <c r="B18" s="12"/>
      <c r="C18" s="22" t="s">
        <v>15</v>
      </c>
      <c r="D18" s="21"/>
      <c r="E18" s="21"/>
      <c r="F18" s="21"/>
      <c r="G18" s="22" t="s">
        <v>10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6</v>
      </c>
      <c r="D20" s="21"/>
      <c r="E20" s="21"/>
      <c r="F20" s="21"/>
      <c r="G20" s="22" t="s">
        <v>19</v>
      </c>
    </row>
    <row r="21" spans="2:7" ht="21" customHeight="1">
      <c r="B21" s="12"/>
      <c r="C21" s="22"/>
      <c r="D21" s="21"/>
      <c r="E21" s="21"/>
      <c r="F21" s="36"/>
      <c r="G21" s="22"/>
    </row>
    <row r="22" spans="2:7" ht="21" customHeight="1">
      <c r="B22" s="12"/>
      <c r="C22" s="22" t="s">
        <v>20</v>
      </c>
      <c r="D22" s="21"/>
      <c r="E22" s="21"/>
      <c r="F22" s="37"/>
      <c r="G22" s="22"/>
    </row>
    <row r="23" spans="2:7" ht="21" customHeight="1">
      <c r="B23" s="10"/>
      <c r="C23" s="21"/>
      <c r="D23" s="21"/>
      <c r="E23" s="21"/>
      <c r="F23" s="35"/>
      <c r="G23" s="45"/>
    </row>
    <row r="24" spans="2:7" ht="21" customHeight="1">
      <c r="B24" s="10"/>
      <c r="C24" s="21" t="s">
        <v>7</v>
      </c>
      <c r="D24" s="21"/>
      <c r="E24" s="21"/>
      <c r="F24" s="35"/>
      <c r="G24" s="45"/>
    </row>
    <row r="25" spans="2:7" ht="21" customHeight="1">
      <c r="B25" s="10"/>
      <c r="C25" s="10"/>
      <c r="D25" s="10"/>
      <c r="E25" s="10"/>
      <c r="F25" s="35"/>
      <c r="G25" s="44"/>
    </row>
    <row r="26" spans="2:7" ht="21" customHeight="1">
      <c r="B26" s="10" t="s">
        <v>22</v>
      </c>
      <c r="C26" s="10"/>
      <c r="D26" s="10"/>
      <c r="E26" s="10"/>
      <c r="F26" s="35"/>
      <c r="G26" s="44"/>
    </row>
    <row r="27" spans="2:7" ht="21" customHeight="1">
      <c r="B27" s="10"/>
      <c r="C27" s="10"/>
      <c r="D27" s="10"/>
      <c r="E27" s="10"/>
      <c r="F27" s="35"/>
      <c r="G27" s="44"/>
    </row>
    <row r="28" spans="2:7" ht="21" customHeight="1">
      <c r="B28" s="10" t="s">
        <v>4</v>
      </c>
      <c r="C28" s="10"/>
      <c r="D28" s="10"/>
      <c r="E28" s="10"/>
      <c r="F28" s="35"/>
      <c r="G28" s="44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8"/>
    </row>
    <row r="45" spans="1:9" ht="21" customHeight="1">
      <c r="A45" s="5"/>
      <c r="B45" s="5"/>
      <c r="C45" s="23"/>
      <c r="D45" s="23"/>
      <c r="E45" s="23"/>
      <c r="F45" s="38"/>
      <c r="G45" s="1" t="s">
        <v>11</v>
      </c>
    </row>
    <row r="46" spans="1:9" ht="96.75" customHeight="1">
      <c r="A46" s="6" t="s">
        <v>3</v>
      </c>
      <c r="B46" s="17"/>
      <c r="C46" s="17"/>
      <c r="D46" s="6"/>
      <c r="E46" s="30" t="s">
        <v>2</v>
      </c>
      <c r="F46" s="39" t="s">
        <v>17</v>
      </c>
      <c r="G46" s="46" t="s">
        <v>24</v>
      </c>
    </row>
    <row r="47" spans="1:9">
      <c r="A47" s="7" t="str">
        <v xml:space="preserve">5 特別徴収領収済通知書  </v>
      </c>
      <c r="B47" s="18"/>
      <c r="C47" s="24"/>
      <c r="D47" s="26">
        <v>8000</v>
      </c>
      <c r="E47" s="31" t="str">
        <v>（枚）</v>
      </c>
      <c r="F47" s="40"/>
      <c r="G47" s="47">
        <f t="shared" ref="G47:G110" si="0">IF(D47=0,"",D47*F47)</f>
        <v>0</v>
      </c>
      <c r="I47" s="2" t="s">
        <v>21</v>
      </c>
    </row>
    <row r="48" spans="1:9">
      <c r="A48" s="7" t="str">
        <v xml:space="preserve">20 汎用納付書  </v>
      </c>
      <c r="B48" s="18"/>
      <c r="C48" s="24"/>
      <c r="D48" s="26">
        <v>700</v>
      </c>
      <c r="E48" s="31" t="str">
        <v>（枚）</v>
      </c>
      <c r="F48" s="41"/>
      <c r="G48" s="47">
        <f t="shared" si="0"/>
        <v>0</v>
      </c>
      <c r="I48" s="2" t="s">
        <v>12</v>
      </c>
    </row>
    <row r="49" spans="1:9">
      <c r="A49" s="7" t="str">
        <v xml:space="preserve">22 郵便振替用紙  </v>
      </c>
      <c r="B49" s="18"/>
      <c r="C49" s="24"/>
      <c r="D49" s="26">
        <v>600</v>
      </c>
      <c r="E49" s="31" t="str">
        <v>（枚）</v>
      </c>
      <c r="F49" s="40"/>
      <c r="G49" s="47">
        <f t="shared" si="0"/>
        <v>0</v>
      </c>
      <c r="I49" s="2" t="s">
        <v>25</v>
      </c>
    </row>
    <row r="50" spans="1:9">
      <c r="A50" s="7" t="str">
        <v xml:space="preserve">24 納付書ヘッダカード（特徴用）  </v>
      </c>
      <c r="B50" s="18"/>
      <c r="C50" s="24"/>
      <c r="D50" s="26">
        <v>4000</v>
      </c>
      <c r="E50" s="31" t="str">
        <v>（枚）</v>
      </c>
      <c r="F50" s="41"/>
      <c r="G50" s="47">
        <f t="shared" si="0"/>
        <v>0</v>
      </c>
      <c r="I50" s="2" t="s">
        <v>29</v>
      </c>
    </row>
    <row r="51" spans="1:9">
      <c r="A51" s="7" t="str">
        <v xml:space="preserve">31,32 介護(後期)保険料納入通知書  </v>
      </c>
      <c r="B51" s="18"/>
      <c r="C51" s="24"/>
      <c r="D51" s="26">
        <v>20500</v>
      </c>
      <c r="E51" s="31" t="str">
        <v>（枚）</v>
      </c>
      <c r="F51" s="41"/>
      <c r="G51" s="47">
        <f t="shared" si="0"/>
        <v>0</v>
      </c>
      <c r="I51" s="2" t="s">
        <v>30</v>
      </c>
    </row>
    <row r="52" spans="1:9">
      <c r="A52" s="7" t="str">
        <v xml:space="preserve">37 口座振替依頼書  </v>
      </c>
      <c r="B52" s="18"/>
      <c r="C52" s="24"/>
      <c r="D52" s="26">
        <v>60</v>
      </c>
      <c r="E52" s="31" t="str">
        <v>（冊）</v>
      </c>
      <c r="F52" s="41"/>
      <c r="G52" s="47">
        <f t="shared" si="0"/>
        <v>0</v>
      </c>
      <c r="I52" s="2" t="s">
        <v>26</v>
      </c>
    </row>
    <row r="53" spans="1:9" ht="21" hidden="1" customHeight="1">
      <c r="A53" s="7" t="str">
        <v xml:space="preserve">  </v>
      </c>
      <c r="B53" s="18"/>
      <c r="C53" s="24"/>
      <c r="D53" s="27">
        <v>0</v>
      </c>
      <c r="E53" s="31" t="str">
        <v>（）</v>
      </c>
      <c r="F53" s="40"/>
      <c r="G53" s="47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7">
        <v>0</v>
      </c>
      <c r="E54" s="31" t="str">
        <v>（）</v>
      </c>
      <c r="F54" s="41"/>
      <c r="G54" s="47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7">
        <v>0</v>
      </c>
      <c r="E55" s="31" t="str">
        <v>（）</v>
      </c>
      <c r="F55" s="40"/>
      <c r="G55" s="47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7">
        <v>0</v>
      </c>
      <c r="E56" s="31" t="str">
        <v>（）</v>
      </c>
      <c r="F56" s="41"/>
      <c r="G56" s="47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7">
        <v>0</v>
      </c>
      <c r="E57" s="31" t="str">
        <v>（）</v>
      </c>
      <c r="F57" s="40"/>
      <c r="G57" s="47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7">
        <v>0</v>
      </c>
      <c r="E58" s="31" t="str">
        <v>（）</v>
      </c>
      <c r="F58" s="41"/>
      <c r="G58" s="47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7">
        <v>0</v>
      </c>
      <c r="E59" s="31" t="str">
        <v>（）</v>
      </c>
      <c r="F59" s="40"/>
      <c r="G59" s="47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7">
        <v>0</v>
      </c>
      <c r="E60" s="31" t="str">
        <v>（）</v>
      </c>
      <c r="F60" s="41"/>
      <c r="G60" s="47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7">
        <v>0</v>
      </c>
      <c r="E61" s="31" t="str">
        <v>（）</v>
      </c>
      <c r="F61" s="40"/>
      <c r="G61" s="47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7">
        <v>0</v>
      </c>
      <c r="E62" s="31" t="str">
        <v>（）</v>
      </c>
      <c r="F62" s="40"/>
      <c r="G62" s="47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7">
        <v>0</v>
      </c>
      <c r="E63" s="31" t="str">
        <v>（）</v>
      </c>
      <c r="F63" s="40"/>
      <c r="G63" s="47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7">
        <v>0</v>
      </c>
      <c r="E64" s="31" t="str">
        <v>（）</v>
      </c>
      <c r="F64" s="40"/>
      <c r="G64" s="47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7">
        <v>0</v>
      </c>
      <c r="E65" s="31" t="str">
        <v>（）</v>
      </c>
      <c r="F65" s="40"/>
      <c r="G65" s="47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7">
        <v>0</v>
      </c>
      <c r="E66" s="31" t="str">
        <v>（）</v>
      </c>
      <c r="F66" s="40"/>
      <c r="G66" s="47" t="str">
        <f t="shared" si="0"/>
        <v/>
      </c>
    </row>
    <row r="67" spans="1:7" hidden="1">
      <c r="A67" s="7" t="str">
        <v xml:space="preserve">  </v>
      </c>
      <c r="B67" s="18"/>
      <c r="C67" s="24"/>
      <c r="D67" s="27">
        <v>0</v>
      </c>
      <c r="E67" s="31" t="str">
        <v>（）</v>
      </c>
      <c r="F67" s="41"/>
      <c r="G67" s="47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7">
        <v>0</v>
      </c>
      <c r="E68" s="31" t="str">
        <v>（）</v>
      </c>
      <c r="F68" s="40"/>
      <c r="G68" s="47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7">
        <v>0</v>
      </c>
      <c r="E69" s="31" t="str">
        <v>（）</v>
      </c>
      <c r="F69" s="41"/>
      <c r="G69" s="47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7">
        <v>0</v>
      </c>
      <c r="E70" s="31" t="str">
        <v>（）</v>
      </c>
      <c r="F70" s="40"/>
      <c r="G70" s="47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7">
        <v>0</v>
      </c>
      <c r="E71" s="31" t="str">
        <v>（）</v>
      </c>
      <c r="F71" s="41"/>
      <c r="G71" s="47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7">
        <v>0</v>
      </c>
      <c r="E72" s="31" t="str">
        <v>（）</v>
      </c>
      <c r="F72" s="40"/>
      <c r="G72" s="47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7">
        <v>0</v>
      </c>
      <c r="E73" s="31" t="str">
        <v>（）</v>
      </c>
      <c r="F73" s="41"/>
      <c r="G73" s="47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7">
        <v>0</v>
      </c>
      <c r="E74" s="31" t="str">
        <v>（）</v>
      </c>
      <c r="F74" s="40"/>
      <c r="G74" s="47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7">
        <v>0</v>
      </c>
      <c r="E75" s="31" t="str">
        <v>（）</v>
      </c>
      <c r="F75" s="41"/>
      <c r="G75" s="47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7">
        <v>0</v>
      </c>
      <c r="E76" s="31" t="str">
        <v>（）</v>
      </c>
      <c r="F76" s="40"/>
      <c r="G76" s="47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7">
        <v>0</v>
      </c>
      <c r="E77" s="31" t="str">
        <v>（）</v>
      </c>
      <c r="F77" s="41"/>
      <c r="G77" s="47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7">
        <v>0</v>
      </c>
      <c r="E78" s="31" t="str">
        <v>（）</v>
      </c>
      <c r="F78" s="40"/>
      <c r="G78" s="47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7">
        <v>0</v>
      </c>
      <c r="E79" s="31" t="str">
        <v>（）</v>
      </c>
      <c r="F79" s="41"/>
      <c r="G79" s="47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7">
        <v>0</v>
      </c>
      <c r="E80" s="31" t="str">
        <v>（）</v>
      </c>
      <c r="F80" s="40"/>
      <c r="G80" s="47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7">
        <v>0</v>
      </c>
      <c r="E81" s="31" t="str">
        <v>（）</v>
      </c>
      <c r="F81" s="41"/>
      <c r="G81" s="47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7">
        <v>0</v>
      </c>
      <c r="E82" s="31" t="str">
        <v>（）</v>
      </c>
      <c r="F82" s="41"/>
      <c r="G82" s="47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7">
        <v>0</v>
      </c>
      <c r="E83" s="31" t="str">
        <v>（）</v>
      </c>
      <c r="F83" s="41"/>
      <c r="G83" s="47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7">
        <v>0</v>
      </c>
      <c r="E84" s="31" t="str">
        <v>（）</v>
      </c>
      <c r="F84" s="41"/>
      <c r="G84" s="47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7">
        <v>0</v>
      </c>
      <c r="E85" s="31" t="str">
        <v>（）</v>
      </c>
      <c r="F85" s="41"/>
      <c r="G85" s="47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7">
        <v>0</v>
      </c>
      <c r="E86" s="31" t="str">
        <v>（）</v>
      </c>
      <c r="F86" s="41"/>
      <c r="G86" s="47" t="str">
        <f t="shared" si="0"/>
        <v/>
      </c>
    </row>
    <row r="87" spans="1:7" hidden="1">
      <c r="A87" s="7" t="str">
        <v xml:space="preserve">  </v>
      </c>
      <c r="B87" s="18"/>
      <c r="C87" s="24"/>
      <c r="D87" s="27">
        <v>0</v>
      </c>
      <c r="E87" s="31" t="str">
        <v>（）</v>
      </c>
      <c r="F87" s="40"/>
      <c r="G87" s="47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7">
        <v>0</v>
      </c>
      <c r="E88" s="31" t="str">
        <v>（）</v>
      </c>
      <c r="F88" s="41"/>
      <c r="G88" s="47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7">
        <v>0</v>
      </c>
      <c r="E89" s="31" t="str">
        <v>（）</v>
      </c>
      <c r="F89" s="40"/>
      <c r="G89" s="47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7">
        <v>0</v>
      </c>
      <c r="E90" s="31" t="str">
        <v>（）</v>
      </c>
      <c r="F90" s="41"/>
      <c r="G90" s="47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7">
        <v>0</v>
      </c>
      <c r="E91" s="31" t="str">
        <v>（）</v>
      </c>
      <c r="F91" s="40"/>
      <c r="G91" s="47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7">
        <v>0</v>
      </c>
      <c r="E92" s="31" t="str">
        <v>（）</v>
      </c>
      <c r="F92" s="41"/>
      <c r="G92" s="47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7">
        <v>0</v>
      </c>
      <c r="E93" s="31" t="str">
        <v>（）</v>
      </c>
      <c r="F93" s="41"/>
      <c r="G93" s="47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7">
        <v>0</v>
      </c>
      <c r="E94" s="31" t="str">
        <v>（）</v>
      </c>
      <c r="F94" s="41"/>
      <c r="G94" s="47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7">
        <v>0</v>
      </c>
      <c r="E95" s="31" t="str">
        <v>（）</v>
      </c>
      <c r="F95" s="40"/>
      <c r="G95" s="47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7">
        <v>0</v>
      </c>
      <c r="E96" s="31" t="str">
        <v>（）</v>
      </c>
      <c r="F96" s="41"/>
      <c r="G96" s="47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7">
        <v>0</v>
      </c>
      <c r="E97" s="31" t="str">
        <v>（）</v>
      </c>
      <c r="F97" s="40"/>
      <c r="G97" s="47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7">
        <v>0</v>
      </c>
      <c r="E98" s="31" t="str">
        <v>（）</v>
      </c>
      <c r="F98" s="41"/>
      <c r="G98" s="47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7">
        <v>0</v>
      </c>
      <c r="E99" s="31" t="str">
        <v>（）</v>
      </c>
      <c r="F99" s="40"/>
      <c r="G99" s="47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7">
        <v>0</v>
      </c>
      <c r="E100" s="31" t="str">
        <v>（）</v>
      </c>
      <c r="F100" s="41"/>
      <c r="G100" s="47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7">
        <v>0</v>
      </c>
      <c r="E101" s="31" t="str">
        <v>（）</v>
      </c>
      <c r="F101" s="40"/>
      <c r="G101" s="47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7">
        <v>0</v>
      </c>
      <c r="E102" s="31" t="str">
        <v>（）</v>
      </c>
      <c r="F102" s="40"/>
      <c r="G102" s="47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7">
        <v>0</v>
      </c>
      <c r="E103" s="31" t="str">
        <v>（）</v>
      </c>
      <c r="F103" s="40"/>
      <c r="G103" s="47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7">
        <v>0</v>
      </c>
      <c r="E104" s="31" t="str">
        <v>（）</v>
      </c>
      <c r="F104" s="40"/>
      <c r="G104" s="47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7">
        <v>0</v>
      </c>
      <c r="E105" s="31" t="str">
        <v>（）</v>
      </c>
      <c r="F105" s="40"/>
      <c r="G105" s="47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7">
        <v>0</v>
      </c>
      <c r="E106" s="31" t="str">
        <v>（）</v>
      </c>
      <c r="F106" s="40"/>
      <c r="G106" s="47" t="str">
        <f t="shared" si="0"/>
        <v/>
      </c>
    </row>
    <row r="107" spans="1:7" hidden="1">
      <c r="A107" s="7" t="str">
        <v xml:space="preserve">  </v>
      </c>
      <c r="B107" s="18"/>
      <c r="C107" s="24"/>
      <c r="D107" s="27">
        <v>0</v>
      </c>
      <c r="E107" s="31" t="str">
        <v>（）</v>
      </c>
      <c r="F107" s="41"/>
      <c r="G107" s="47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7">
        <v>0</v>
      </c>
      <c r="E108" s="31" t="str">
        <v>（）</v>
      </c>
      <c r="F108" s="40"/>
      <c r="G108" s="47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7">
        <v>0</v>
      </c>
      <c r="E109" s="31" t="str">
        <v>（）</v>
      </c>
      <c r="F109" s="41"/>
      <c r="G109" s="47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7">
        <v>0</v>
      </c>
      <c r="E110" s="31" t="str">
        <v>（）</v>
      </c>
      <c r="F110" s="40"/>
      <c r="G110" s="47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7">
        <v>0</v>
      </c>
      <c r="E111" s="31" t="str">
        <v>（）</v>
      </c>
      <c r="F111" s="41"/>
      <c r="G111" s="47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7">
        <v>0</v>
      </c>
      <c r="E112" s="31" t="str">
        <v>（）</v>
      </c>
      <c r="F112" s="40"/>
      <c r="G112" s="47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7">
        <v>0</v>
      </c>
      <c r="E113" s="31" t="str">
        <v>（）</v>
      </c>
      <c r="F113" s="41"/>
      <c r="G113" s="47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7">
        <v>0</v>
      </c>
      <c r="E114" s="31" t="str">
        <v>（）</v>
      </c>
      <c r="F114" s="40"/>
      <c r="G114" s="47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7">
        <v>0</v>
      </c>
      <c r="E115" s="31" t="str">
        <v>（）</v>
      </c>
      <c r="F115" s="41"/>
      <c r="G115" s="47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7">
        <v>0</v>
      </c>
      <c r="E116" s="31" t="str">
        <v>（）</v>
      </c>
      <c r="F116" s="40"/>
      <c r="G116" s="47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7">
        <v>0</v>
      </c>
      <c r="E117" s="31" t="str">
        <v>（）</v>
      </c>
      <c r="F117" s="41"/>
      <c r="G117" s="47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7">
        <v>0</v>
      </c>
      <c r="E118" s="31" t="str">
        <v>（）</v>
      </c>
      <c r="F118" s="40"/>
      <c r="G118" s="47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7">
        <v>0</v>
      </c>
      <c r="E119" s="31" t="str">
        <v>（）</v>
      </c>
      <c r="F119" s="41"/>
      <c r="G119" s="47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7">
        <v>0</v>
      </c>
      <c r="E120" s="31" t="str">
        <v>（）</v>
      </c>
      <c r="F120" s="40"/>
      <c r="G120" s="47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7">
        <v>0</v>
      </c>
      <c r="E121" s="31" t="str">
        <v>（）</v>
      </c>
      <c r="F121" s="41"/>
      <c r="G121" s="47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7">
        <v>0</v>
      </c>
      <c r="E122" s="31" t="str">
        <v>（）</v>
      </c>
      <c r="F122" s="41"/>
      <c r="G122" s="47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7">
        <v>0</v>
      </c>
      <c r="E123" s="31" t="str">
        <v>（）</v>
      </c>
      <c r="F123" s="41"/>
      <c r="G123" s="47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7">
        <v>0</v>
      </c>
      <c r="E124" s="31" t="str">
        <v>（）</v>
      </c>
      <c r="F124" s="41"/>
      <c r="G124" s="47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7">
        <v>0</v>
      </c>
      <c r="E125" s="31" t="str">
        <v>（）</v>
      </c>
      <c r="F125" s="41"/>
      <c r="G125" s="47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7">
        <v>0</v>
      </c>
      <c r="E126" s="31" t="str">
        <v>（）</v>
      </c>
      <c r="F126" s="41"/>
      <c r="G126" s="47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7">
        <v>0</v>
      </c>
      <c r="E127" s="31" t="str">
        <v>（）</v>
      </c>
      <c r="F127" s="40"/>
      <c r="G127" s="47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7">
        <v>0</v>
      </c>
      <c r="E128" s="31" t="str">
        <v>（）</v>
      </c>
      <c r="F128" s="41"/>
      <c r="G128" s="47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7">
        <v>0</v>
      </c>
      <c r="E129" s="31" t="str">
        <v>（）</v>
      </c>
      <c r="F129" s="40"/>
      <c r="G129" s="47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7">
        <v>0</v>
      </c>
      <c r="E130" s="31" t="str">
        <v>（）</v>
      </c>
      <c r="F130" s="41"/>
      <c r="G130" s="47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7">
        <v>0</v>
      </c>
      <c r="E131" s="31" t="str">
        <v>（）</v>
      </c>
      <c r="F131" s="40"/>
      <c r="G131" s="47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7">
        <v>0</v>
      </c>
      <c r="E132" s="31" t="str">
        <v>（）</v>
      </c>
      <c r="F132" s="41"/>
      <c r="G132" s="47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7">
        <v>0</v>
      </c>
      <c r="E133" s="31" t="str">
        <v>（）</v>
      </c>
      <c r="F133" s="40"/>
      <c r="G133" s="47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7">
        <v>0</v>
      </c>
      <c r="E134" s="31" t="str">
        <v>（）</v>
      </c>
      <c r="F134" s="41"/>
      <c r="G134" s="47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7">
        <v>0</v>
      </c>
      <c r="E135" s="31" t="str">
        <v>（）</v>
      </c>
      <c r="F135" s="40"/>
      <c r="G135" s="47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7">
        <v>0</v>
      </c>
      <c r="E136" s="31" t="str">
        <v>（）</v>
      </c>
      <c r="F136" s="41"/>
      <c r="G136" s="47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7">
        <v>0</v>
      </c>
      <c r="E137" s="31" t="str">
        <v>（）</v>
      </c>
      <c r="F137" s="40"/>
      <c r="G137" s="47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7">
        <v>0</v>
      </c>
      <c r="E138" s="31" t="str">
        <v>（）</v>
      </c>
      <c r="F138" s="41"/>
      <c r="G138" s="47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7">
        <v>0</v>
      </c>
      <c r="E139" s="31" t="str">
        <v>（）</v>
      </c>
      <c r="F139" s="40"/>
      <c r="G139" s="47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7">
        <v>0</v>
      </c>
      <c r="E140" s="31" t="str">
        <v>（）</v>
      </c>
      <c r="F140" s="41"/>
      <c r="G140" s="47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7">
        <v>0</v>
      </c>
      <c r="E141" s="31" t="str">
        <v>（）</v>
      </c>
      <c r="F141" s="40"/>
      <c r="G141" s="47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7">
        <v>0</v>
      </c>
      <c r="E142" s="31" t="str">
        <v>（）</v>
      </c>
      <c r="F142" s="40"/>
      <c r="G142" s="47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7">
        <v>0</v>
      </c>
      <c r="E143" s="31" t="str">
        <v>（）</v>
      </c>
      <c r="F143" s="40"/>
      <c r="G143" s="47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7">
        <v>0</v>
      </c>
      <c r="E144" s="31" t="str">
        <v>（）</v>
      </c>
      <c r="F144" s="40"/>
      <c r="G144" s="47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7">
        <v>0</v>
      </c>
      <c r="E145" s="31" t="str">
        <v>（）</v>
      </c>
      <c r="F145" s="40"/>
      <c r="G145" s="47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7">
        <v>0</v>
      </c>
      <c r="E146" s="31" t="str">
        <v>（）</v>
      </c>
      <c r="F146" s="40"/>
      <c r="G146" s="47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7">
        <v>0</v>
      </c>
      <c r="E147" s="31" t="str">
        <v>（）</v>
      </c>
      <c r="F147" s="41"/>
      <c r="G147" s="47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7">
        <v>0</v>
      </c>
      <c r="E148" s="31" t="str">
        <v>（）</v>
      </c>
      <c r="F148" s="40"/>
      <c r="G148" s="47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7">
        <v>0</v>
      </c>
      <c r="E149" s="31" t="str">
        <v>（）</v>
      </c>
      <c r="F149" s="41"/>
      <c r="G149" s="47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7">
        <v>0</v>
      </c>
      <c r="E150" s="31" t="str">
        <v>（）</v>
      </c>
      <c r="F150" s="40"/>
      <c r="G150" s="47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7">
        <v>0</v>
      </c>
      <c r="E151" s="31" t="str">
        <v>（）</v>
      </c>
      <c r="F151" s="41"/>
      <c r="G151" s="47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7">
        <v>0</v>
      </c>
      <c r="E152" s="31" t="str">
        <v>（）</v>
      </c>
      <c r="F152" s="40"/>
      <c r="G152" s="47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7">
        <v>0</v>
      </c>
      <c r="E153" s="31" t="str">
        <v>（）</v>
      </c>
      <c r="F153" s="41"/>
      <c r="G153" s="47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7">
        <v>0</v>
      </c>
      <c r="E154" s="31" t="str">
        <v>（）</v>
      </c>
      <c r="F154" s="40"/>
      <c r="G154" s="47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7">
        <v>0</v>
      </c>
      <c r="E155" s="31" t="str">
        <v>（）</v>
      </c>
      <c r="F155" s="41"/>
      <c r="G155" s="47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7">
        <v>0</v>
      </c>
      <c r="E156" s="31" t="str">
        <v>（）</v>
      </c>
      <c r="F156" s="40"/>
      <c r="G156" s="47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7">
        <v>0</v>
      </c>
      <c r="E157" s="31" t="str">
        <v>（）</v>
      </c>
      <c r="F157" s="41"/>
      <c r="G157" s="47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7">
        <v>0</v>
      </c>
      <c r="E158" s="31" t="str">
        <v>（）</v>
      </c>
      <c r="F158" s="40"/>
      <c r="G158" s="47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7">
        <v>0</v>
      </c>
      <c r="E159" s="31" t="str">
        <v>（）</v>
      </c>
      <c r="F159" s="41"/>
      <c r="G159" s="47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7">
        <v>0</v>
      </c>
      <c r="E160" s="31" t="str">
        <v>（）</v>
      </c>
      <c r="F160" s="40"/>
      <c r="G160" s="47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7">
        <v>0</v>
      </c>
      <c r="E161" s="31" t="str">
        <v>（）</v>
      </c>
      <c r="F161" s="41"/>
      <c r="G161" s="47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7">
        <v>0</v>
      </c>
      <c r="E162" s="31" t="str">
        <v>（）</v>
      </c>
      <c r="F162" s="41"/>
      <c r="G162" s="47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7">
        <v>0</v>
      </c>
      <c r="E163" s="31" t="str">
        <v>（）</v>
      </c>
      <c r="F163" s="41"/>
      <c r="G163" s="47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7">
        <v>0</v>
      </c>
      <c r="E164" s="31" t="str">
        <v>（）</v>
      </c>
      <c r="F164" s="41"/>
      <c r="G164" s="47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7">
        <v>0</v>
      </c>
      <c r="E165" s="31" t="str">
        <v>（）</v>
      </c>
      <c r="F165" s="41"/>
      <c r="G165" s="47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7">
        <v>0</v>
      </c>
      <c r="E166" s="31" t="str">
        <v>（）</v>
      </c>
      <c r="F166" s="41"/>
      <c r="G166" s="47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7">
        <v>0</v>
      </c>
      <c r="E167" s="31" t="str">
        <v>（）</v>
      </c>
      <c r="F167" s="41"/>
      <c r="G167" s="47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7">
        <v>0</v>
      </c>
      <c r="E168" s="31" t="str">
        <v>（）</v>
      </c>
      <c r="F168" s="41"/>
      <c r="G168" s="47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7">
        <v>0</v>
      </c>
      <c r="E169" s="31" t="str">
        <v>（）</v>
      </c>
      <c r="F169" s="40"/>
      <c r="G169" s="47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7">
        <v>0</v>
      </c>
      <c r="E170" s="31" t="str">
        <v>（）</v>
      </c>
      <c r="F170" s="41"/>
      <c r="G170" s="47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7">
        <v>0</v>
      </c>
      <c r="E171" s="31" t="str">
        <v>（）</v>
      </c>
      <c r="F171" s="40"/>
      <c r="G171" s="47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7">
        <v>0</v>
      </c>
      <c r="E172" s="31" t="str">
        <v>（）</v>
      </c>
      <c r="F172" s="41"/>
      <c r="G172" s="47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7">
        <v>0</v>
      </c>
      <c r="E173" s="31" t="str">
        <v>（）</v>
      </c>
      <c r="F173" s="40"/>
      <c r="G173" s="47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7">
        <v>0</v>
      </c>
      <c r="E174" s="31" t="str">
        <v>（）</v>
      </c>
      <c r="F174" s="41"/>
      <c r="G174" s="47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7">
        <v>0</v>
      </c>
      <c r="E175" s="31" t="str">
        <v>（）</v>
      </c>
      <c r="F175" s="40"/>
      <c r="G175" s="47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7">
        <v>0</v>
      </c>
      <c r="E176" s="31" t="str">
        <v>（）</v>
      </c>
      <c r="F176" s="41"/>
      <c r="G176" s="47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7">
        <v>0</v>
      </c>
      <c r="E177" s="31" t="str">
        <v>（）</v>
      </c>
      <c r="F177" s="40"/>
      <c r="G177" s="47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7">
        <v>0</v>
      </c>
      <c r="E178" s="31" t="str">
        <v>（）</v>
      </c>
      <c r="F178" s="41"/>
      <c r="G178" s="47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7">
        <v>0</v>
      </c>
      <c r="E179" s="31" t="str">
        <v>（）</v>
      </c>
      <c r="F179" s="40"/>
      <c r="G179" s="47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7">
        <v>0</v>
      </c>
      <c r="E180" s="31" t="str">
        <v>（）</v>
      </c>
      <c r="F180" s="41"/>
      <c r="G180" s="47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7">
        <v>0</v>
      </c>
      <c r="E181" s="31" t="str">
        <v>（）</v>
      </c>
      <c r="F181" s="40"/>
      <c r="G181" s="47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7">
        <v>0</v>
      </c>
      <c r="E182" s="31" t="str">
        <v>（）</v>
      </c>
      <c r="F182" s="40"/>
      <c r="G182" s="47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7">
        <v>0</v>
      </c>
      <c r="E183" s="31" t="str">
        <v>（）</v>
      </c>
      <c r="F183" s="40"/>
      <c r="G183" s="47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7">
        <v>0</v>
      </c>
      <c r="E184" s="31" t="str">
        <v>（）</v>
      </c>
      <c r="F184" s="40"/>
      <c r="G184" s="47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7">
        <v>0</v>
      </c>
      <c r="E185" s="31" t="str">
        <v>（）</v>
      </c>
      <c r="F185" s="40"/>
      <c r="G185" s="47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7">
        <v>0</v>
      </c>
      <c r="E186" s="31" t="str">
        <v>（）</v>
      </c>
      <c r="F186" s="40"/>
      <c r="G186" s="47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7">
        <v>0</v>
      </c>
      <c r="E187" s="31" t="str">
        <v>（）</v>
      </c>
      <c r="F187" s="40"/>
      <c r="G187" s="47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7">
        <v>0</v>
      </c>
      <c r="E188" s="31" t="str">
        <v>（）</v>
      </c>
      <c r="F188" s="40"/>
      <c r="G188" s="47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7">
        <v>0</v>
      </c>
      <c r="E189" s="31" t="str">
        <v>（）</v>
      </c>
      <c r="F189" s="40"/>
      <c r="G189" s="47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7">
        <v>0</v>
      </c>
      <c r="E190" s="31" t="str">
        <v>（）</v>
      </c>
      <c r="F190" s="40"/>
      <c r="G190" s="47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7">
        <v>0</v>
      </c>
      <c r="E191" s="31" t="str">
        <v>（）</v>
      </c>
      <c r="F191" s="40"/>
      <c r="G191" s="47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7">
        <v>0</v>
      </c>
      <c r="E192" s="31" t="str">
        <v>（）</v>
      </c>
      <c r="F192" s="40"/>
      <c r="G192" s="47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7">
        <v>0</v>
      </c>
      <c r="E193" s="31" t="str">
        <v>（）</v>
      </c>
      <c r="F193" s="40"/>
      <c r="G193" s="47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7">
        <v>0</v>
      </c>
      <c r="E194" s="31" t="str">
        <v>（）</v>
      </c>
      <c r="F194" s="40"/>
      <c r="G194" s="47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7">
        <v>0</v>
      </c>
      <c r="E195" s="31" t="str">
        <v>（）</v>
      </c>
      <c r="F195" s="40"/>
      <c r="G195" s="47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7">
        <v>0</v>
      </c>
      <c r="E196" s="31" t="str">
        <v>（）</v>
      </c>
      <c r="F196" s="40"/>
      <c r="G196" s="47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7">
        <v>0</v>
      </c>
      <c r="E197" s="31" t="str">
        <v>（）</v>
      </c>
      <c r="F197" s="40"/>
      <c r="G197" s="47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7">
        <v>0</v>
      </c>
      <c r="E198" s="31" t="str">
        <v>（）</v>
      </c>
      <c r="F198" s="40"/>
      <c r="G198" s="47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7">
        <v>0</v>
      </c>
      <c r="E199" s="31" t="str">
        <v>（）</v>
      </c>
      <c r="F199" s="40"/>
      <c r="G199" s="47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7">
        <v>0</v>
      </c>
      <c r="E200" s="31" t="str">
        <v>（）</v>
      </c>
      <c r="F200" s="40"/>
      <c r="G200" s="47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7">
        <v>0</v>
      </c>
      <c r="E201" s="31" t="str">
        <v>（）</v>
      </c>
      <c r="F201" s="40"/>
      <c r="G201" s="47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7">
        <v>0</v>
      </c>
      <c r="E202" s="31" t="str">
        <v>（）</v>
      </c>
      <c r="F202" s="40"/>
      <c r="G202" s="47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7">
        <v>0</v>
      </c>
      <c r="E203" s="31" t="str">
        <v>（）</v>
      </c>
      <c r="F203" s="40"/>
      <c r="G203" s="47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7">
        <v>0</v>
      </c>
      <c r="E204" s="31" t="str">
        <v>（）</v>
      </c>
      <c r="F204" s="40"/>
      <c r="G204" s="47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7">
        <v>0</v>
      </c>
      <c r="E205" s="31" t="str">
        <v>（）</v>
      </c>
      <c r="F205" s="40"/>
      <c r="G205" s="47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7">
        <v>0</v>
      </c>
      <c r="E206" s="31" t="str">
        <v>（）</v>
      </c>
      <c r="F206" s="40"/>
      <c r="G206" s="47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7">
        <v>0</v>
      </c>
      <c r="E207" s="31" t="str">
        <v>（）</v>
      </c>
      <c r="F207" s="40"/>
      <c r="G207" s="47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7">
        <v>0</v>
      </c>
      <c r="E208" s="31" t="str">
        <v>（）</v>
      </c>
      <c r="F208" s="40"/>
      <c r="G208" s="47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7">
        <v>0</v>
      </c>
      <c r="E209" s="31" t="str">
        <v>（）</v>
      </c>
      <c r="F209" s="40"/>
      <c r="G209" s="47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7">
        <v>0</v>
      </c>
      <c r="E210" s="31" t="str">
        <v>（）</v>
      </c>
      <c r="F210" s="40"/>
      <c r="G210" s="47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7">
        <v>0</v>
      </c>
      <c r="E211" s="31" t="str">
        <v>（）</v>
      </c>
      <c r="F211" s="40"/>
      <c r="G211" s="47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7">
        <v>0</v>
      </c>
      <c r="E212" s="31" t="str">
        <v>（）</v>
      </c>
      <c r="F212" s="40"/>
      <c r="G212" s="47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7">
        <v>0</v>
      </c>
      <c r="E213" s="31" t="str">
        <v>（）</v>
      </c>
      <c r="F213" s="40"/>
      <c r="G213" s="47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7">
        <v>0</v>
      </c>
      <c r="E214" s="31" t="str">
        <v>（）</v>
      </c>
      <c r="F214" s="40"/>
      <c r="G214" s="47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7">
        <v>0</v>
      </c>
      <c r="E215" s="31" t="str">
        <v>（）</v>
      </c>
      <c r="F215" s="40"/>
      <c r="G215" s="47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7">
        <v>0</v>
      </c>
      <c r="E216" s="31" t="str">
        <v>（）</v>
      </c>
      <c r="F216" s="40"/>
      <c r="G216" s="47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7">
        <v>0</v>
      </c>
      <c r="E217" s="31" t="str">
        <v>（）</v>
      </c>
      <c r="F217" s="40"/>
      <c r="G217" s="47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7">
        <v>0</v>
      </c>
      <c r="E218" s="31" t="str">
        <v>（）</v>
      </c>
      <c r="F218" s="40"/>
      <c r="G218" s="47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7">
        <v>0</v>
      </c>
      <c r="E219" s="31" t="str">
        <v>（）</v>
      </c>
      <c r="F219" s="40"/>
      <c r="G219" s="47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7">
        <v>0</v>
      </c>
      <c r="E220" s="31" t="str">
        <v>（）</v>
      </c>
      <c r="F220" s="40"/>
      <c r="G220" s="47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7">
        <v>0</v>
      </c>
      <c r="E221" s="31" t="str">
        <v>（）</v>
      </c>
      <c r="F221" s="40"/>
      <c r="G221" s="47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7">
        <v>0</v>
      </c>
      <c r="E222" s="31" t="str">
        <v>（）</v>
      </c>
      <c r="F222" s="40"/>
      <c r="G222" s="47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7">
        <v>0</v>
      </c>
      <c r="E223" s="31" t="str">
        <v>（）</v>
      </c>
      <c r="F223" s="40"/>
      <c r="G223" s="47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7">
        <v>0</v>
      </c>
      <c r="E224" s="31" t="str">
        <v>（）</v>
      </c>
      <c r="F224" s="40"/>
      <c r="G224" s="47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7">
        <v>0</v>
      </c>
      <c r="E225" s="31" t="str">
        <v>（）</v>
      </c>
      <c r="F225" s="40"/>
      <c r="G225" s="47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7">
        <v>0</v>
      </c>
      <c r="E226" s="31" t="str">
        <v>（）</v>
      </c>
      <c r="F226" s="40"/>
      <c r="G226" s="47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7">
        <v>0</v>
      </c>
      <c r="E227" s="31" t="str">
        <v>（）</v>
      </c>
      <c r="F227" s="40"/>
      <c r="G227" s="47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7">
        <v>0</v>
      </c>
      <c r="E228" s="31" t="str">
        <v>（）</v>
      </c>
      <c r="F228" s="40"/>
      <c r="G228" s="47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7">
        <v>0</v>
      </c>
      <c r="E229" s="31" t="str">
        <v>（）</v>
      </c>
      <c r="F229" s="40"/>
      <c r="G229" s="47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7">
        <v>0</v>
      </c>
      <c r="E230" s="31" t="str">
        <v>（）</v>
      </c>
      <c r="F230" s="40"/>
      <c r="G230" s="47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7">
        <v>0</v>
      </c>
      <c r="E231" s="31" t="str">
        <v>（）</v>
      </c>
      <c r="F231" s="40"/>
      <c r="G231" s="47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7">
        <v>0</v>
      </c>
      <c r="E232" s="31" t="str">
        <v>（）</v>
      </c>
      <c r="F232" s="40"/>
      <c r="G232" s="47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7">
        <v>0</v>
      </c>
      <c r="E233" s="31" t="str">
        <v>（）</v>
      </c>
      <c r="F233" s="40"/>
      <c r="G233" s="47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7">
        <v>0</v>
      </c>
      <c r="E234" s="31" t="str">
        <v>（）</v>
      </c>
      <c r="F234" s="40"/>
      <c r="G234" s="47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7">
        <v>0</v>
      </c>
      <c r="E235" s="31" t="str">
        <v>（）</v>
      </c>
      <c r="F235" s="40"/>
      <c r="G235" s="47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7">
        <v>0</v>
      </c>
      <c r="E236" s="31" t="str">
        <v>（）</v>
      </c>
      <c r="F236" s="40"/>
      <c r="G236" s="47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7">
        <v>0</v>
      </c>
      <c r="E237" s="31" t="str">
        <v>（）</v>
      </c>
      <c r="F237" s="40"/>
      <c r="G237" s="47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7">
        <v>0</v>
      </c>
      <c r="E238" s="31" t="str">
        <v>（）</v>
      </c>
      <c r="F238" s="40"/>
      <c r="G238" s="47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7">
        <v>0</v>
      </c>
      <c r="E239" s="31" t="str">
        <v>（）</v>
      </c>
      <c r="F239" s="40"/>
      <c r="G239" s="47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7">
        <v>0</v>
      </c>
      <c r="E240" s="31" t="str">
        <v>（）</v>
      </c>
      <c r="F240" s="40"/>
      <c r="G240" s="47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7">
        <v>0</v>
      </c>
      <c r="E241" s="31" t="str">
        <v>（）</v>
      </c>
      <c r="F241" s="40"/>
      <c r="G241" s="47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7">
        <v>0</v>
      </c>
      <c r="E242" s="31" t="str">
        <v>（）</v>
      </c>
      <c r="F242" s="40"/>
      <c r="G242" s="47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7">
        <v>0</v>
      </c>
      <c r="E243" s="31" t="str">
        <v>（）</v>
      </c>
      <c r="F243" s="40"/>
      <c r="G243" s="47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7">
        <v>0</v>
      </c>
      <c r="E244" s="31" t="str">
        <v>（）</v>
      </c>
      <c r="F244" s="40"/>
      <c r="G244" s="47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7">
        <v>0</v>
      </c>
      <c r="E245" s="31" t="str">
        <v>（）</v>
      </c>
      <c r="F245" s="40"/>
      <c r="G245" s="47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7">
        <v>0</v>
      </c>
      <c r="E246" s="31" t="str">
        <v>（）</v>
      </c>
      <c r="F246" s="40"/>
      <c r="G246" s="47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7">
        <v>0</v>
      </c>
      <c r="E247" s="31" t="str">
        <v>（）</v>
      </c>
      <c r="F247" s="40"/>
      <c r="G247" s="47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7">
        <v>0</v>
      </c>
      <c r="E248" s="31" t="str">
        <v>（）</v>
      </c>
      <c r="F248" s="40"/>
      <c r="G248" s="47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7">
        <v>0</v>
      </c>
      <c r="E249" s="31" t="str">
        <v>（）</v>
      </c>
      <c r="F249" s="40"/>
      <c r="G249" s="47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7">
        <v>0</v>
      </c>
      <c r="E250" s="31" t="str">
        <v>（）</v>
      </c>
      <c r="F250" s="40"/>
      <c r="G250" s="47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7">
        <v>0</v>
      </c>
      <c r="E251" s="31" t="str">
        <v>（）</v>
      </c>
      <c r="F251" s="40"/>
      <c r="G251" s="47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7">
        <v>0</v>
      </c>
      <c r="E252" s="31" t="str">
        <v>（）</v>
      </c>
      <c r="F252" s="40"/>
      <c r="G252" s="47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7">
        <v>0</v>
      </c>
      <c r="E253" s="31" t="str">
        <v>（）</v>
      </c>
      <c r="F253" s="40"/>
      <c r="G253" s="47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7">
        <v>0</v>
      </c>
      <c r="E254" s="31" t="str">
        <v>（）</v>
      </c>
      <c r="F254" s="40"/>
      <c r="G254" s="47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7">
        <v>0</v>
      </c>
      <c r="E255" s="31" t="str">
        <v>（）</v>
      </c>
      <c r="F255" s="40"/>
      <c r="G255" s="47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7">
        <v>0</v>
      </c>
      <c r="E256" s="31" t="str">
        <v>（）</v>
      </c>
      <c r="F256" s="40"/>
      <c r="G256" s="47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7">
        <v>0</v>
      </c>
      <c r="E257" s="31" t="str">
        <v>（）</v>
      </c>
      <c r="F257" s="40"/>
      <c r="G257" s="47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7">
        <v>0</v>
      </c>
      <c r="E258" s="31" t="str">
        <v>（）</v>
      </c>
      <c r="F258" s="40"/>
      <c r="G258" s="47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7">
        <v>0</v>
      </c>
      <c r="E259" s="31" t="str">
        <v>（）</v>
      </c>
      <c r="F259" s="40"/>
      <c r="G259" s="47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7">
        <v>0</v>
      </c>
      <c r="E260" s="31" t="str">
        <v>（）</v>
      </c>
      <c r="F260" s="40"/>
      <c r="G260" s="47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7">
        <v>0</v>
      </c>
      <c r="E261" s="31" t="str">
        <v>（）</v>
      </c>
      <c r="F261" s="40"/>
      <c r="G261" s="47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7">
        <v>0</v>
      </c>
      <c r="E262" s="31" t="str">
        <v>（）</v>
      </c>
      <c r="F262" s="40"/>
      <c r="G262" s="47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7">
        <v>0</v>
      </c>
      <c r="E263" s="31" t="str">
        <v>（）</v>
      </c>
      <c r="F263" s="40"/>
      <c r="G263" s="47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7">
        <v>0</v>
      </c>
      <c r="E264" s="31" t="str">
        <v>（）</v>
      </c>
      <c r="F264" s="40"/>
      <c r="G264" s="47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7">
        <v>0</v>
      </c>
      <c r="E265" s="31" t="str">
        <v>（）</v>
      </c>
      <c r="F265" s="40"/>
      <c r="G265" s="47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7">
        <v>0</v>
      </c>
      <c r="E266" s="31" t="str">
        <v>（）</v>
      </c>
      <c r="F266" s="40"/>
      <c r="G266" s="47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7">
        <v>0</v>
      </c>
      <c r="E267" s="31" t="str">
        <v>（）</v>
      </c>
      <c r="F267" s="40"/>
      <c r="G267" s="47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7">
        <v>0</v>
      </c>
      <c r="E268" s="31" t="str">
        <v>（）</v>
      </c>
      <c r="F268" s="40"/>
      <c r="G268" s="47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7">
        <v>0</v>
      </c>
      <c r="E269" s="31" t="str">
        <v>（）</v>
      </c>
      <c r="F269" s="40"/>
      <c r="G269" s="47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7">
        <v>0</v>
      </c>
      <c r="E270" s="31" t="str">
        <v>（）</v>
      </c>
      <c r="F270" s="40"/>
      <c r="G270" s="47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7">
        <v>0</v>
      </c>
      <c r="E271" s="31" t="str">
        <v>（）</v>
      </c>
      <c r="F271" s="40"/>
      <c r="G271" s="47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7">
        <v>0</v>
      </c>
      <c r="E272" s="31" t="str">
        <v>（）</v>
      </c>
      <c r="F272" s="40"/>
      <c r="G272" s="47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7">
        <v>0</v>
      </c>
      <c r="E273" s="31" t="str">
        <v>（）</v>
      </c>
      <c r="F273" s="40"/>
      <c r="G273" s="47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7">
        <v>0</v>
      </c>
      <c r="E274" s="31" t="str">
        <v>（）</v>
      </c>
      <c r="F274" s="40"/>
      <c r="G274" s="47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7">
        <v>0</v>
      </c>
      <c r="E275" s="31" t="str">
        <v>（）</v>
      </c>
      <c r="F275" s="40"/>
      <c r="G275" s="47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7">
        <v>0</v>
      </c>
      <c r="E276" s="31" t="str">
        <v>（）</v>
      </c>
      <c r="F276" s="40"/>
      <c r="G276" s="47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7">
        <v>0</v>
      </c>
      <c r="E277" s="31" t="str">
        <v>（）</v>
      </c>
      <c r="F277" s="40"/>
      <c r="G277" s="47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7">
        <v>0</v>
      </c>
      <c r="E278" s="31" t="str">
        <v>（）</v>
      </c>
      <c r="F278" s="40"/>
      <c r="G278" s="47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7">
        <v>0</v>
      </c>
      <c r="E279" s="31" t="str">
        <v>（）</v>
      </c>
      <c r="F279" s="40"/>
      <c r="G279" s="47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7">
        <v>0</v>
      </c>
      <c r="E280" s="31" t="str">
        <v>（）</v>
      </c>
      <c r="F280" s="40"/>
      <c r="G280" s="47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7">
        <v>0</v>
      </c>
      <c r="E281" s="31" t="str">
        <v>（）</v>
      </c>
      <c r="F281" s="40"/>
      <c r="G281" s="47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7">
        <v>0</v>
      </c>
      <c r="E282" s="31" t="str">
        <v>（）</v>
      </c>
      <c r="F282" s="40"/>
      <c r="G282" s="47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7">
        <v>0</v>
      </c>
      <c r="E283" s="31" t="str">
        <v>（）</v>
      </c>
      <c r="F283" s="40"/>
      <c r="G283" s="47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7">
        <v>0</v>
      </c>
      <c r="E284" s="31" t="str">
        <v>（）</v>
      </c>
      <c r="F284" s="40"/>
      <c r="G284" s="47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7">
        <v>0</v>
      </c>
      <c r="E285" s="31" t="str">
        <v>（）</v>
      </c>
      <c r="F285" s="40"/>
      <c r="G285" s="47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7">
        <v>0</v>
      </c>
      <c r="E286" s="31" t="str">
        <v>（）</v>
      </c>
      <c r="F286" s="40"/>
      <c r="G286" s="47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7">
        <v>0</v>
      </c>
      <c r="E287" s="31" t="str">
        <v>（）</v>
      </c>
      <c r="F287" s="40"/>
      <c r="G287" s="47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7">
        <v>0</v>
      </c>
      <c r="E288" s="31" t="str">
        <v>（）</v>
      </c>
      <c r="F288" s="40"/>
      <c r="G288" s="47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7">
        <v>0</v>
      </c>
      <c r="E289" s="31" t="str">
        <v>（）</v>
      </c>
      <c r="F289" s="40"/>
      <c r="G289" s="47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7">
        <v>0</v>
      </c>
      <c r="E290" s="31" t="str">
        <v>（）</v>
      </c>
      <c r="F290" s="40"/>
      <c r="G290" s="47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7">
        <v>0</v>
      </c>
      <c r="E291" s="31" t="str">
        <v>（）</v>
      </c>
      <c r="F291" s="40"/>
      <c r="G291" s="47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7">
        <v>0</v>
      </c>
      <c r="E292" s="31" t="str">
        <v>（）</v>
      </c>
      <c r="F292" s="40"/>
      <c r="G292" s="47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7">
        <v>0</v>
      </c>
      <c r="E293" s="31" t="str">
        <v>（）</v>
      </c>
      <c r="F293" s="40"/>
      <c r="G293" s="47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7">
        <v>0</v>
      </c>
      <c r="E294" s="31" t="str">
        <v>（）</v>
      </c>
      <c r="F294" s="40"/>
      <c r="G294" s="47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7">
        <v>0</v>
      </c>
      <c r="E295" s="31" t="str">
        <v>（）</v>
      </c>
      <c r="F295" s="40"/>
      <c r="G295" s="47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7">
        <v>0</v>
      </c>
      <c r="E296" s="31" t="str">
        <v>（）</v>
      </c>
      <c r="F296" s="40"/>
      <c r="G296" s="47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7">
        <v>0</v>
      </c>
      <c r="E297" s="31" t="str">
        <v>（）</v>
      </c>
      <c r="F297" s="40"/>
      <c r="G297" s="47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7">
        <v>0</v>
      </c>
      <c r="E298" s="31" t="str">
        <v>（）</v>
      </c>
      <c r="F298" s="40"/>
      <c r="G298" s="47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7">
        <v>0</v>
      </c>
      <c r="E299" s="31" t="str">
        <v>（）</v>
      </c>
      <c r="F299" s="40"/>
      <c r="G299" s="47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7">
        <v>0</v>
      </c>
      <c r="E300" s="31" t="str">
        <v>（）</v>
      </c>
      <c r="F300" s="40"/>
      <c r="G300" s="47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7">
        <v>0</v>
      </c>
      <c r="E301" s="31" t="str">
        <v>（）</v>
      </c>
      <c r="F301" s="40"/>
      <c r="G301" s="47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7">
        <v>0</v>
      </c>
      <c r="E302" s="31" t="str">
        <v>（）</v>
      </c>
      <c r="F302" s="40"/>
      <c r="G302" s="47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7">
        <v>0</v>
      </c>
      <c r="E303" s="31" t="str">
        <v>（）</v>
      </c>
      <c r="F303" s="40"/>
      <c r="G303" s="47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7">
        <v>0</v>
      </c>
      <c r="E304" s="31" t="str">
        <v>（）</v>
      </c>
      <c r="F304" s="40"/>
      <c r="G304" s="47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7">
        <v>0</v>
      </c>
      <c r="E305" s="31" t="str">
        <v>（）</v>
      </c>
      <c r="F305" s="40"/>
      <c r="G305" s="47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7">
        <v>0</v>
      </c>
      <c r="E306" s="31" t="str">
        <v>（）</v>
      </c>
      <c r="F306" s="40"/>
      <c r="G306" s="47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7">
        <v>0</v>
      </c>
      <c r="E307" s="31" t="str">
        <v>（）</v>
      </c>
      <c r="F307" s="40"/>
      <c r="G307" s="47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7">
        <v>0</v>
      </c>
      <c r="E308" s="31" t="str">
        <v>（）</v>
      </c>
      <c r="F308" s="40"/>
      <c r="G308" s="47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7">
        <v>0</v>
      </c>
      <c r="E309" s="31" t="str">
        <v>（）</v>
      </c>
      <c r="F309" s="40"/>
      <c r="G309" s="47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7">
        <v>0</v>
      </c>
      <c r="E310" s="31" t="str">
        <v>（）</v>
      </c>
      <c r="F310" s="40"/>
      <c r="G310" s="47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7">
        <v>0</v>
      </c>
      <c r="E311" s="31" t="str">
        <v>（）</v>
      </c>
      <c r="F311" s="40"/>
      <c r="G311" s="47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7">
        <v>0</v>
      </c>
      <c r="E312" s="31" t="str">
        <v>（）</v>
      </c>
      <c r="F312" s="40"/>
      <c r="G312" s="47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7">
        <v>0</v>
      </c>
      <c r="E313" s="31" t="str">
        <v>（）</v>
      </c>
      <c r="F313" s="40"/>
      <c r="G313" s="47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7">
        <v>0</v>
      </c>
      <c r="E314" s="31" t="str">
        <v>（）</v>
      </c>
      <c r="F314" s="40"/>
      <c r="G314" s="47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7">
        <v>0</v>
      </c>
      <c r="E315" s="31" t="str">
        <v>（）</v>
      </c>
      <c r="F315" s="40"/>
      <c r="G315" s="47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7">
        <v>0</v>
      </c>
      <c r="E316" s="31" t="str">
        <v>（）</v>
      </c>
      <c r="F316" s="40"/>
      <c r="G316" s="47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7">
        <v>0</v>
      </c>
      <c r="E317" s="31" t="str">
        <v>（）</v>
      </c>
      <c r="F317" s="40"/>
      <c r="G317" s="47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7">
        <v>0</v>
      </c>
      <c r="E318" s="31" t="str">
        <v>（）</v>
      </c>
      <c r="F318" s="40"/>
      <c r="G318" s="47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7">
        <v>0</v>
      </c>
      <c r="E319" s="31" t="str">
        <v>（）</v>
      </c>
      <c r="F319" s="40"/>
      <c r="G319" s="47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7">
        <v>0</v>
      </c>
      <c r="E320" s="31" t="str">
        <v>（）</v>
      </c>
      <c r="F320" s="40"/>
      <c r="G320" s="47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7">
        <v>0</v>
      </c>
      <c r="E321" s="31" t="str">
        <v>（）</v>
      </c>
      <c r="F321" s="40"/>
      <c r="G321" s="47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7">
        <v>0</v>
      </c>
      <c r="E322" s="31" t="str">
        <v>（）</v>
      </c>
      <c r="F322" s="40"/>
      <c r="G322" s="47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7">
        <v>0</v>
      </c>
      <c r="E323" s="31" t="str">
        <v>（）</v>
      </c>
      <c r="F323" s="40"/>
      <c r="G323" s="47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7">
        <v>0</v>
      </c>
      <c r="E324" s="31" t="str">
        <v>（）</v>
      </c>
      <c r="F324" s="40"/>
      <c r="G324" s="47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7">
        <v>0</v>
      </c>
      <c r="E325" s="31" t="str">
        <v>（）</v>
      </c>
      <c r="F325" s="40"/>
      <c r="G325" s="47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7">
        <v>0</v>
      </c>
      <c r="E326" s="31" t="str">
        <v>（）</v>
      </c>
      <c r="F326" s="40"/>
      <c r="G326" s="47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7">
        <v>0</v>
      </c>
      <c r="E327" s="31" t="str">
        <v>（）</v>
      </c>
      <c r="F327" s="40"/>
      <c r="G327" s="47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7">
        <v>0</v>
      </c>
      <c r="E328" s="31" t="str">
        <v>（）</v>
      </c>
      <c r="F328" s="40"/>
      <c r="G328" s="47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7">
        <v>0</v>
      </c>
      <c r="E329" s="31" t="str">
        <v>（）</v>
      </c>
      <c r="F329" s="40"/>
      <c r="G329" s="47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7">
        <v>0</v>
      </c>
      <c r="E330" s="31" t="str">
        <v>（）</v>
      </c>
      <c r="F330" s="40"/>
      <c r="G330" s="47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7">
        <v>0</v>
      </c>
      <c r="E331" s="31" t="str">
        <v>（）</v>
      </c>
      <c r="F331" s="40"/>
      <c r="G331" s="47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7">
        <v>0</v>
      </c>
      <c r="E332" s="31" t="str">
        <v>（）</v>
      </c>
      <c r="F332" s="40"/>
      <c r="G332" s="47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7">
        <v>0</v>
      </c>
      <c r="E333" s="31" t="str">
        <v>（）</v>
      </c>
      <c r="F333" s="40"/>
      <c r="G333" s="47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7">
        <v>0</v>
      </c>
      <c r="E334" s="31" t="str">
        <v>（）</v>
      </c>
      <c r="F334" s="40"/>
      <c r="G334" s="47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7">
        <v>0</v>
      </c>
      <c r="E335" s="31" t="str">
        <v>（）</v>
      </c>
      <c r="F335" s="40"/>
      <c r="G335" s="47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7">
        <v>0</v>
      </c>
      <c r="E336" s="31" t="str">
        <v>（）</v>
      </c>
      <c r="F336" s="40"/>
      <c r="G336" s="47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7">
        <v>0</v>
      </c>
      <c r="E337" s="31" t="str">
        <v>（）</v>
      </c>
      <c r="F337" s="40"/>
      <c r="G337" s="47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7">
        <v>0</v>
      </c>
      <c r="E338" s="31" t="str">
        <v>（）</v>
      </c>
      <c r="F338" s="40"/>
      <c r="G338" s="47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7">
        <v>0</v>
      </c>
      <c r="E339" s="31" t="str">
        <v>（）</v>
      </c>
      <c r="F339" s="40"/>
      <c r="G339" s="47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7">
        <v>0</v>
      </c>
      <c r="E340" s="31" t="str">
        <v>（）</v>
      </c>
      <c r="F340" s="40"/>
      <c r="G340" s="47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7">
        <v>0</v>
      </c>
      <c r="E341" s="31" t="str">
        <v>（）</v>
      </c>
      <c r="F341" s="40"/>
      <c r="G341" s="47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7">
        <v>0</v>
      </c>
      <c r="E342" s="31" t="str">
        <v>（）</v>
      </c>
      <c r="F342" s="40"/>
      <c r="G342" s="47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7">
        <v>0</v>
      </c>
      <c r="E343" s="31" t="str">
        <v>（）</v>
      </c>
      <c r="F343" s="40"/>
      <c r="G343" s="47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7">
        <v>0</v>
      </c>
      <c r="E344" s="31" t="str">
        <v>（）</v>
      </c>
      <c r="F344" s="40"/>
      <c r="G344" s="47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7">
        <v>0</v>
      </c>
      <c r="E345" s="31" t="str">
        <v>（）</v>
      </c>
      <c r="F345" s="40"/>
      <c r="G345" s="47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8">
        <v>0</v>
      </c>
      <c r="E346" s="32" t="str">
        <v>（）</v>
      </c>
      <c r="F346" s="42"/>
      <c r="G346" s="48" t="str">
        <f t="shared" si="4"/>
        <v/>
      </c>
    </row>
    <row r="347" spans="1:7" ht="21" customHeight="1">
      <c r="A347" s="8" t="s">
        <v>14</v>
      </c>
      <c r="B347" s="19"/>
      <c r="C347" s="19"/>
      <c r="D347" s="29"/>
      <c r="E347" s="33"/>
      <c r="F347" s="43"/>
      <c r="G347" s="47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8"/>
      <c r="G348" s="49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4" fitToWidth="1" fitToHeight="1" orientation="portrait" usePrinterDefaults="1" r:id="rId1"/>
  <rowBreaks count="1" manualBreakCount="1">
    <brk id="44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2025-10-17T06:09:27Z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2025-10-17T06:09:27Z</vt:filetime>
  </property>
</Properties>
</file>